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E3F0841D-4B11-4971-822A-668C1CF5E941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304" sheetId="198" r:id="rId2"/>
    <sheet name="202303" sheetId="197" r:id="rId3"/>
    <sheet name="202302" sheetId="196" r:id="rId4"/>
    <sheet name="202301" sheetId="195" r:id="rId5"/>
    <sheet name="202212" sheetId="194" r:id="rId6"/>
    <sheet name="202211" sheetId="193" r:id="rId7"/>
    <sheet name="202210" sheetId="192" r:id="rId8"/>
    <sheet name="202209" sheetId="191" r:id="rId9"/>
    <sheet name="202208" sheetId="190" r:id="rId10"/>
    <sheet name="202207" sheetId="189" r:id="rId11"/>
    <sheet name="202206" sheetId="188" r:id="rId12"/>
    <sheet name="202205" sheetId="187" r:id="rId13"/>
    <sheet name="202204" sheetId="186" r:id="rId14"/>
    <sheet name="202203" sheetId="185" r:id="rId15"/>
    <sheet name="202202" sheetId="184" r:id="rId16"/>
    <sheet name="202201" sheetId="183" r:id="rId17"/>
    <sheet name="202112" sheetId="182" r:id="rId18"/>
    <sheet name="202111" sheetId="181" r:id="rId19"/>
    <sheet name="202110" sheetId="180" r:id="rId20"/>
    <sheet name="202109" sheetId="179" r:id="rId21"/>
    <sheet name="202108" sheetId="178" r:id="rId22"/>
    <sheet name="202107" sheetId="177" r:id="rId23"/>
    <sheet name="202106" sheetId="176" r:id="rId24"/>
    <sheet name="202105" sheetId="175" r:id="rId25"/>
    <sheet name="202104" sheetId="174" r:id="rId26"/>
    <sheet name="202103" sheetId="173" r:id="rId27"/>
    <sheet name="202102" sheetId="172" r:id="rId28"/>
    <sheet name="202101" sheetId="171" r:id="rId29"/>
    <sheet name="202012" sheetId="170" r:id="rId30"/>
    <sheet name="202011" sheetId="169" r:id="rId31"/>
    <sheet name="202010" sheetId="168" r:id="rId32"/>
    <sheet name="202009" sheetId="167" r:id="rId33"/>
    <sheet name="202008" sheetId="166" r:id="rId34"/>
    <sheet name="202007" sheetId="165" r:id="rId35"/>
    <sheet name="202006" sheetId="164" r:id="rId36"/>
    <sheet name="202005" sheetId="163" r:id="rId37"/>
    <sheet name="202004" sheetId="162" r:id="rId38"/>
    <sheet name="202003" sheetId="161" r:id="rId39"/>
    <sheet name="202002" sheetId="160" r:id="rId40"/>
    <sheet name="202001" sheetId="159" r:id="rId41"/>
    <sheet name="201912" sheetId="158" r:id="rId42"/>
    <sheet name="201911" sheetId="157" r:id="rId43"/>
    <sheet name="201910" sheetId="156" r:id="rId44"/>
    <sheet name="201909" sheetId="155" r:id="rId45"/>
    <sheet name="201908" sheetId="154" r:id="rId46"/>
    <sheet name="201907" sheetId="153" r:id="rId47"/>
    <sheet name="201906" sheetId="152" r:id="rId48"/>
    <sheet name="201905" sheetId="151" r:id="rId49"/>
    <sheet name="201904" sheetId="150" r:id="rId50"/>
    <sheet name="201903" sheetId="149" r:id="rId51"/>
    <sheet name="201902" sheetId="148" r:id="rId52"/>
    <sheet name="201901" sheetId="147" r:id="rId53"/>
    <sheet name="201812" sheetId="146" r:id="rId54"/>
    <sheet name="201811" sheetId="145" r:id="rId55"/>
    <sheet name="201810" sheetId="144" r:id="rId56"/>
    <sheet name="201809" sheetId="143" r:id="rId57"/>
    <sheet name="201808" sheetId="142" r:id="rId58"/>
    <sheet name="201807" sheetId="141" r:id="rId59"/>
    <sheet name="201806" sheetId="140" r:id="rId60"/>
    <sheet name="201805" sheetId="139" r:id="rId61"/>
    <sheet name="201804" sheetId="138" r:id="rId62"/>
    <sheet name="201803" sheetId="137" r:id="rId63"/>
    <sheet name="201802" sheetId="136" r:id="rId64"/>
    <sheet name="201801" sheetId="135" r:id="rId65"/>
    <sheet name="201712" sheetId="4" r:id="rId66"/>
    <sheet name="201711" sheetId="5" r:id="rId67"/>
    <sheet name="201710" sheetId="134" r:id="rId68"/>
    <sheet name="201709" sheetId="133" r:id="rId69"/>
    <sheet name="201708" sheetId="132" r:id="rId70"/>
    <sheet name="201707" sheetId="131" r:id="rId71"/>
    <sheet name="201706" sheetId="130" r:id="rId72"/>
    <sheet name="201705" sheetId="129" r:id="rId73"/>
    <sheet name="201704" sheetId="128" r:id="rId74"/>
    <sheet name="201703" sheetId="127" r:id="rId75"/>
    <sheet name="201702" sheetId="126" r:id="rId76"/>
    <sheet name="201701" sheetId="125" r:id="rId77"/>
    <sheet name="201612" sheetId="124" r:id="rId78"/>
    <sheet name="201611" sheetId="123" r:id="rId79"/>
    <sheet name="201610" sheetId="122" r:id="rId80"/>
    <sheet name="201609" sheetId="121" r:id="rId81"/>
    <sheet name="201608" sheetId="120" r:id="rId82"/>
    <sheet name="201607" sheetId="119" r:id="rId83"/>
    <sheet name="201606" sheetId="118" r:id="rId84"/>
    <sheet name="201605" sheetId="117" r:id="rId85"/>
    <sheet name="201604" sheetId="116" r:id="rId86"/>
    <sheet name="201603" sheetId="115" r:id="rId87"/>
    <sheet name="201602" sheetId="114" r:id="rId88"/>
    <sheet name="201601" sheetId="113" r:id="rId89"/>
    <sheet name="201512" sheetId="112" r:id="rId90"/>
    <sheet name="201511" sheetId="111" r:id="rId91"/>
    <sheet name="201510" sheetId="110" r:id="rId92"/>
    <sheet name="201509" sheetId="109" r:id="rId93"/>
    <sheet name="201508" sheetId="108" r:id="rId94"/>
    <sheet name="201507" sheetId="107" r:id="rId95"/>
    <sheet name="201506" sheetId="106" r:id="rId96"/>
    <sheet name="201505" sheetId="105" r:id="rId97"/>
    <sheet name="201504" sheetId="104" r:id="rId98"/>
    <sheet name="201503" sheetId="103" r:id="rId99"/>
    <sheet name="201502" sheetId="102" r:id="rId100"/>
    <sheet name="201501" sheetId="101" r:id="rId101"/>
    <sheet name="201412" sheetId="100" r:id="rId102"/>
    <sheet name="201411" sheetId="99" r:id="rId103"/>
    <sheet name="201410" sheetId="98" r:id="rId104"/>
    <sheet name="201409" sheetId="97" r:id="rId105"/>
    <sheet name="201408" sheetId="96" r:id="rId106"/>
    <sheet name="201407" sheetId="95" r:id="rId107"/>
    <sheet name="201406" sheetId="94" r:id="rId108"/>
    <sheet name="201405" sheetId="93" r:id="rId109"/>
    <sheet name="201404" sheetId="92" r:id="rId110"/>
    <sheet name="201403" sheetId="91" r:id="rId111"/>
    <sheet name="201402" sheetId="90" r:id="rId112"/>
    <sheet name="201401" sheetId="89" r:id="rId113"/>
    <sheet name="201312" sheetId="77" r:id="rId114"/>
    <sheet name="201311" sheetId="78" r:id="rId115"/>
    <sheet name="201310" sheetId="79" r:id="rId116"/>
    <sheet name="201309" sheetId="80" r:id="rId117"/>
    <sheet name="201308" sheetId="81" r:id="rId118"/>
    <sheet name="201307" sheetId="82" r:id="rId119"/>
    <sheet name="201306" sheetId="83" r:id="rId120"/>
    <sheet name="201305" sheetId="84" r:id="rId121"/>
    <sheet name="201304" sheetId="85" r:id="rId122"/>
    <sheet name="201303" sheetId="86" r:id="rId123"/>
    <sheet name="201302" sheetId="87" r:id="rId124"/>
    <sheet name="201301" sheetId="88" r:id="rId125"/>
    <sheet name="201212" sheetId="76" r:id="rId126"/>
    <sheet name="201211" sheetId="75" r:id="rId127"/>
    <sheet name="201210" sheetId="74" r:id="rId128"/>
    <sheet name="201209" sheetId="73" r:id="rId129"/>
    <sheet name="201208" sheetId="72" r:id="rId130"/>
    <sheet name="201207" sheetId="71" r:id="rId131"/>
    <sheet name="201206" sheetId="70" r:id="rId132"/>
    <sheet name="201205" sheetId="69" r:id="rId133"/>
    <sheet name="201204" sheetId="68" r:id="rId134"/>
    <sheet name="201203" sheetId="67" r:id="rId135"/>
    <sheet name="201202" sheetId="66" r:id="rId136"/>
    <sheet name="201201" sheetId="65" r:id="rId137"/>
    <sheet name="201112" sheetId="64" r:id="rId138"/>
    <sheet name="201111" sheetId="63" r:id="rId139"/>
    <sheet name="201110" sheetId="62" r:id="rId140"/>
    <sheet name="201109" sheetId="61" r:id="rId141"/>
    <sheet name="201108" sheetId="60" r:id="rId142"/>
    <sheet name="201107" sheetId="59" r:id="rId143"/>
    <sheet name="201106" sheetId="58" r:id="rId144"/>
    <sheet name="201105" sheetId="57" r:id="rId145"/>
    <sheet name="201104" sheetId="56" r:id="rId146"/>
    <sheet name="201103" sheetId="55" r:id="rId147"/>
    <sheet name="201102" sheetId="54" r:id="rId148"/>
    <sheet name="201101" sheetId="53" r:id="rId149"/>
    <sheet name="201012" sheetId="52" r:id="rId150"/>
    <sheet name="201011" sheetId="51" r:id="rId151"/>
    <sheet name="201010" sheetId="50" r:id="rId152"/>
    <sheet name="201009" sheetId="49" r:id="rId153"/>
    <sheet name="201008" sheetId="48" r:id="rId154"/>
    <sheet name="201007" sheetId="47" r:id="rId155"/>
    <sheet name="201006" sheetId="46" r:id="rId156"/>
    <sheet name="201005" sheetId="45" r:id="rId157"/>
    <sheet name="201004" sheetId="44" r:id="rId158"/>
    <sheet name="201003" sheetId="43" r:id="rId159"/>
    <sheet name="201002" sheetId="42" r:id="rId160"/>
    <sheet name="201001" sheetId="41" r:id="rId161"/>
    <sheet name="200912" sheetId="8" r:id="rId162"/>
    <sheet name="200911" sheetId="9" r:id="rId163"/>
    <sheet name="200910" sheetId="10" r:id="rId164"/>
    <sheet name="200909" sheetId="11" r:id="rId165"/>
    <sheet name="200908" sheetId="12" r:id="rId166"/>
    <sheet name="200907" sheetId="13" r:id="rId167"/>
    <sheet name="200906" sheetId="14" r:id="rId168"/>
    <sheet name="200905" sheetId="15" r:id="rId169"/>
    <sheet name="200904" sheetId="16" r:id="rId170"/>
    <sheet name="200903" sheetId="17" r:id="rId171"/>
    <sheet name="200902" sheetId="18" r:id="rId172"/>
    <sheet name="200901" sheetId="19" r:id="rId173"/>
    <sheet name="200812" sheetId="20" r:id="rId174"/>
    <sheet name="200811" sheetId="21" r:id="rId175"/>
    <sheet name="200810" sheetId="22" r:id="rId176"/>
    <sheet name="200809" sheetId="23" r:id="rId177"/>
    <sheet name="200808" sheetId="24" r:id="rId178"/>
    <sheet name="200807" sheetId="25" r:id="rId179"/>
    <sheet name="200806" sheetId="26" r:id="rId180"/>
    <sheet name="200805" sheetId="27" r:id="rId181"/>
    <sheet name="200804" sheetId="28" r:id="rId182"/>
    <sheet name="200803" sheetId="29" r:id="rId183"/>
    <sheet name="200802" sheetId="30" r:id="rId184"/>
    <sheet name="200801" sheetId="31" r:id="rId185"/>
    <sheet name="200712" sheetId="32" r:id="rId186"/>
    <sheet name="200711" sheetId="33" r:id="rId187"/>
    <sheet name="200710" sheetId="34" r:id="rId188"/>
    <sheet name="200709" sheetId="35" r:id="rId189"/>
    <sheet name="200708" sheetId="36" r:id="rId190"/>
    <sheet name="200707" sheetId="37" r:id="rId191"/>
    <sheet name="200706" sheetId="38" r:id="rId192"/>
    <sheet name="200705" sheetId="39" r:id="rId193"/>
    <sheet name="200704" sheetId="40" r:id="rId19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198" l="1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<sst xmlns="http://schemas.openxmlformats.org/spreadsheetml/2006/main" count="19501" uniqueCount="206">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</sst>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theme" Target="theme/theme1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styles" Target="styles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sharedStrings" Target="sharedStrings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calcChain" Target="calcChain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45039</c:v>
                </c:pt>
                <c:pt idx="1">
                  <c:v>45008</c:v>
                </c:pt>
                <c:pt idx="2">
                  <c:v>44958</c:v>
                </c:pt>
                <c:pt idx="3">
                  <c:v>44927</c:v>
                </c:pt>
                <c:pt idx="4">
                  <c:v>44896</c:v>
                </c:pt>
                <c:pt idx="5">
                  <c:v>44887</c:v>
                </c:pt>
                <c:pt idx="6">
                  <c:v>44856</c:v>
                </c:pt>
                <c:pt idx="7">
                  <c:v>44826</c:v>
                </c:pt>
                <c:pt idx="8">
                  <c:v>44795</c:v>
                </c:pt>
                <c:pt idx="9">
                  <c:v>44764</c:v>
                </c:pt>
                <c:pt idx="10">
                  <c:v>44713</c:v>
                </c:pt>
                <c:pt idx="11">
                  <c:v>44682</c:v>
                </c:pt>
                <c:pt idx="12" formatCode="mmm\-yy">
                  <c:v>44652</c:v>
                </c:pt>
                <c:pt idx="13">
                  <c:v>44621</c:v>
                </c:pt>
                <c:pt idx="14">
                  <c:v>44593</c:v>
                </c:pt>
                <c:pt idx="15">
                  <c:v>44562</c:v>
                </c:pt>
                <c:pt idx="16">
                  <c:v>44532</c:v>
                </c:pt>
                <c:pt idx="17">
                  <c:v>44501</c:v>
                </c:pt>
                <c:pt idx="18">
                  <c:v>44470</c:v>
                </c:pt>
                <c:pt idx="19">
                  <c:v>44440</c:v>
                </c:pt>
                <c:pt idx="20">
                  <c:v>44409</c:v>
                </c:pt>
                <c:pt idx="21">
                  <c:v>44378</c:v>
                </c:pt>
                <c:pt idx="22">
                  <c:v>44348</c:v>
                </c:pt>
                <c:pt idx="23">
                  <c:v>44317</c:v>
                </c:pt>
                <c:pt idx="24">
                  <c:v>44287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4882</c:v>
                </c:pt>
                <c:pt idx="1">
                  <c:v>5117</c:v>
                </c:pt>
                <c:pt idx="2">
                  <c:v>4530</c:v>
                </c:pt>
                <c:pt idx="3">
                  <c:v>6546</c:v>
                </c:pt>
                <c:pt idx="4">
                  <c:v>2505</c:v>
                </c:pt>
                <c:pt idx="5">
                  <c:v>1044</c:v>
                </c:pt>
                <c:pt idx="6">
                  <c:v>1268</c:v>
                </c:pt>
                <c:pt idx="7">
                  <c:v>1279</c:v>
                </c:pt>
                <c:pt idx="8">
                  <c:v>1568</c:v>
                </c:pt>
                <c:pt idx="9">
                  <c:v>1228</c:v>
                </c:pt>
                <c:pt idx="10">
                  <c:v>1433</c:v>
                </c:pt>
                <c:pt idx="11">
                  <c:v>1230</c:v>
                </c:pt>
                <c:pt idx="12">
                  <c:v>1142</c:v>
                </c:pt>
                <c:pt idx="13">
                  <c:v>1056</c:v>
                </c:pt>
                <c:pt idx="14" formatCode="General">
                  <c:v>953</c:v>
                </c:pt>
                <c:pt idx="15">
                  <c:v>1113</c:v>
                </c:pt>
                <c:pt idx="16" formatCode="General">
                  <c:v>940</c:v>
                </c:pt>
                <c:pt idx="17">
                  <c:v>1127</c:v>
                </c:pt>
                <c:pt idx="18">
                  <c:v>1301</c:v>
                </c:pt>
                <c:pt idx="19">
                  <c:v>1308</c:v>
                </c:pt>
                <c:pt idx="20">
                  <c:v>1156</c:v>
                </c:pt>
                <c:pt idx="21">
                  <c:v>1115</c:v>
                </c:pt>
                <c:pt idx="22">
                  <c:v>1214</c:v>
                </c:pt>
                <c:pt idx="23" formatCode="General">
                  <c:v>845</c:v>
                </c:pt>
                <c:pt idx="24" formatCode="General">
                  <c:v>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0</xdr:row>
      <xdr:rowOff>367666</xdr:rowOff>
    </xdr:from>
    <xdr:to>
      <xdr:col>17</xdr:col>
      <xdr:colOff>558164</xdr:colOff>
      <xdr:row>30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4"/>
  <sheetViews>
    <sheetView tabSelected="1" workbookViewId="0">
      <pane ySplit="1" topLeftCell="A2" activePane="bottomLeft" state="frozen"/>
      <selection pane="bottomLeft" activeCell="T6" sqref="T6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45039</v>
      </c>
      <c r="B2" s="55">
        <v>4882</v>
      </c>
      <c r="I2" s="57"/>
    </row>
    <row r="3" spans="1:9" x14ac:dyDescent="0.3">
      <c r="A3" s="54">
        <v>45008</v>
      </c>
      <c r="B3" s="55">
        <v>5117</v>
      </c>
      <c r="I3" s="57"/>
    </row>
    <row r="4" spans="1:9" x14ac:dyDescent="0.3">
      <c r="A4" s="54">
        <v>44958</v>
      </c>
      <c r="B4" s="55">
        <v>4530</v>
      </c>
      <c r="I4" s="57"/>
    </row>
    <row r="5" spans="1:9" x14ac:dyDescent="0.3">
      <c r="A5" s="54">
        <v>44927</v>
      </c>
      <c r="B5" s="55">
        <v>6546</v>
      </c>
      <c r="I5" s="35"/>
    </row>
    <row r="6" spans="1:9" x14ac:dyDescent="0.3">
      <c r="A6" s="54">
        <v>44896</v>
      </c>
      <c r="B6" s="55">
        <v>2505</v>
      </c>
      <c r="I6" s="35"/>
    </row>
    <row r="7" spans="1:9" x14ac:dyDescent="0.3">
      <c r="A7" s="54">
        <v>44887</v>
      </c>
      <c r="B7" s="55">
        <v>1044</v>
      </c>
      <c r="I7" s="35"/>
    </row>
    <row r="8" spans="1:9" x14ac:dyDescent="0.3">
      <c r="A8" s="54">
        <v>44856</v>
      </c>
      <c r="B8" s="55">
        <v>1268</v>
      </c>
      <c r="I8" s="35"/>
    </row>
    <row r="9" spans="1:9" x14ac:dyDescent="0.3">
      <c r="A9" s="54">
        <v>44826</v>
      </c>
      <c r="B9" s="55">
        <v>1279</v>
      </c>
      <c r="I9" s="35"/>
    </row>
    <row r="10" spans="1:9" x14ac:dyDescent="0.3">
      <c r="A10" s="54">
        <v>44795</v>
      </c>
      <c r="B10" s="55">
        <v>1568</v>
      </c>
      <c r="I10" s="35"/>
    </row>
    <row r="11" spans="1:9" x14ac:dyDescent="0.3">
      <c r="A11" s="54">
        <v>44764</v>
      </c>
      <c r="B11" s="55">
        <v>1228</v>
      </c>
      <c r="I11" s="35"/>
    </row>
    <row r="12" spans="1:9" x14ac:dyDescent="0.3">
      <c r="A12" s="54">
        <v>44713</v>
      </c>
      <c r="B12" s="55">
        <v>1433</v>
      </c>
      <c r="I12" s="35"/>
    </row>
    <row r="13" spans="1:9" x14ac:dyDescent="0.3">
      <c r="A13" s="54">
        <v>44682</v>
      </c>
      <c r="B13" s="55">
        <v>1230</v>
      </c>
      <c r="I13" s="35"/>
    </row>
    <row r="14" spans="1:9" x14ac:dyDescent="0.3">
      <c r="A14" s="3">
        <v>44652</v>
      </c>
      <c r="B14" s="55">
        <v>1142</v>
      </c>
      <c r="C14" s="3"/>
      <c r="I14" s="35"/>
    </row>
    <row r="15" spans="1:9" x14ac:dyDescent="0.3">
      <c r="A15" s="54">
        <v>44621</v>
      </c>
      <c r="B15" s="55">
        <v>1056</v>
      </c>
      <c r="I15" s="35"/>
    </row>
    <row r="16" spans="1:9" x14ac:dyDescent="0.3">
      <c r="A16" s="54">
        <v>44593</v>
      </c>
      <c r="B16" s="1">
        <v>953</v>
      </c>
      <c r="I16" s="35"/>
    </row>
    <row r="17" spans="1:9" x14ac:dyDescent="0.3">
      <c r="A17" s="54">
        <v>44562</v>
      </c>
      <c r="B17" s="55">
        <v>1113</v>
      </c>
      <c r="I17" s="35"/>
    </row>
    <row r="18" spans="1:9" x14ac:dyDescent="0.3">
      <c r="A18" s="54">
        <v>44532</v>
      </c>
      <c r="B18" s="1">
        <v>940</v>
      </c>
      <c r="I18" s="35"/>
    </row>
    <row r="19" spans="1:9" x14ac:dyDescent="0.3">
      <c r="A19" s="54">
        <v>44501</v>
      </c>
      <c r="B19" s="55">
        <v>1127</v>
      </c>
      <c r="I19" s="35"/>
    </row>
    <row r="20" spans="1:9" x14ac:dyDescent="0.3">
      <c r="A20" s="54">
        <v>44470</v>
      </c>
      <c r="B20" s="55">
        <v>1301</v>
      </c>
      <c r="I20" s="35"/>
    </row>
    <row r="21" spans="1:9" x14ac:dyDescent="0.3">
      <c r="A21" s="54">
        <v>44440</v>
      </c>
      <c r="B21" s="55">
        <v>1308</v>
      </c>
      <c r="I21" s="35"/>
    </row>
    <row r="22" spans="1:9" x14ac:dyDescent="0.3">
      <c r="A22" s="54">
        <v>44409</v>
      </c>
      <c r="B22" s="55">
        <v>1156</v>
      </c>
      <c r="I22" s="35"/>
    </row>
    <row r="23" spans="1:9" x14ac:dyDescent="0.3">
      <c r="A23" s="54">
        <v>44378</v>
      </c>
      <c r="B23" s="55">
        <v>1115</v>
      </c>
      <c r="I23" s="35"/>
    </row>
    <row r="24" spans="1:9" x14ac:dyDescent="0.3">
      <c r="A24" s="54">
        <v>44348</v>
      </c>
      <c r="B24" s="55">
        <v>1214</v>
      </c>
      <c r="I24" s="35"/>
    </row>
    <row r="25" spans="1:9" x14ac:dyDescent="0.3">
      <c r="A25" s="54">
        <v>44317</v>
      </c>
      <c r="B25" s="1">
        <v>845</v>
      </c>
      <c r="I25" s="35"/>
    </row>
    <row r="26" spans="1:9" x14ac:dyDescent="0.3">
      <c r="A26" s="54">
        <v>44287</v>
      </c>
      <c r="B26" s="1">
        <v>759</v>
      </c>
      <c r="I26" s="35"/>
    </row>
    <row r="27" spans="1:9" x14ac:dyDescent="0.3">
      <c r="A27" s="54">
        <v>44256</v>
      </c>
      <c r="B27" s="1">
        <v>760</v>
      </c>
      <c r="I27" s="35"/>
    </row>
    <row r="28" spans="1:9" x14ac:dyDescent="0.3">
      <c r="A28" s="54">
        <v>44228</v>
      </c>
      <c r="B28" s="1">
        <v>823</v>
      </c>
      <c r="I28" s="35"/>
    </row>
    <row r="29" spans="1:9" x14ac:dyDescent="0.3">
      <c r="A29" s="54">
        <v>44197</v>
      </c>
      <c r="B29" s="1">
        <v>940</v>
      </c>
      <c r="I29" s="35"/>
    </row>
    <row r="30" spans="1:9" x14ac:dyDescent="0.3">
      <c r="A30" s="54">
        <v>44166</v>
      </c>
      <c r="B30" s="55">
        <v>1093</v>
      </c>
      <c r="I30" s="35"/>
    </row>
    <row r="31" spans="1:9" x14ac:dyDescent="0.3">
      <c r="A31" s="54">
        <v>44136</v>
      </c>
      <c r="B31" s="55">
        <v>1110</v>
      </c>
      <c r="I31" s="35"/>
    </row>
    <row r="32" spans="1:9" x14ac:dyDescent="0.3">
      <c r="A32" s="54">
        <v>44105</v>
      </c>
      <c r="B32" s="55">
        <v>1381</v>
      </c>
      <c r="I32" s="35"/>
    </row>
    <row r="33" spans="1:18" x14ac:dyDescent="0.3">
      <c r="A33" s="54">
        <v>44075</v>
      </c>
      <c r="B33" s="55">
        <v>1184</v>
      </c>
      <c r="I33" s="35"/>
    </row>
    <row r="34" spans="1:18" x14ac:dyDescent="0.3">
      <c r="A34" s="54">
        <v>44044</v>
      </c>
      <c r="B34" s="55">
        <v>1123</v>
      </c>
      <c r="I34" s="35"/>
    </row>
    <row r="35" spans="1:18" ht="15" customHeight="1" x14ac:dyDescent="0.3">
      <c r="A35" s="54">
        <v>44013</v>
      </c>
      <c r="B35" s="1">
        <v>969</v>
      </c>
      <c r="E35" s="58" t="s">
        <v>205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x14ac:dyDescent="0.3">
      <c r="A36" s="54">
        <v>43983</v>
      </c>
      <c r="B36" s="1">
        <v>946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3">
      <c r="A37" s="54">
        <v>43952</v>
      </c>
      <c r="B37" s="1">
        <v>810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x14ac:dyDescent="0.3">
      <c r="A38" s="54">
        <v>43922</v>
      </c>
      <c r="B38" s="1">
        <v>888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3">
      <c r="A39" s="54">
        <v>43891</v>
      </c>
      <c r="B39" s="55">
        <v>1117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x14ac:dyDescent="0.3">
      <c r="A40" s="54">
        <v>43862</v>
      </c>
      <c r="B40" s="55">
        <v>1252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3">
      <c r="A41" s="54">
        <v>43831</v>
      </c>
      <c r="B41" s="55">
        <v>1835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x14ac:dyDescent="0.3">
      <c r="A42" s="54">
        <v>43800</v>
      </c>
      <c r="B42" s="55">
        <v>1436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3">
      <c r="A43" s="54">
        <v>43770</v>
      </c>
      <c r="B43" s="55">
        <v>1615</v>
      </c>
      <c r="I43" s="35"/>
    </row>
    <row r="44" spans="1:18" x14ac:dyDescent="0.3">
      <c r="A44" s="54">
        <v>43739</v>
      </c>
      <c r="B44" s="55">
        <v>2147</v>
      </c>
      <c r="I44" s="35"/>
    </row>
    <row r="45" spans="1:18" x14ac:dyDescent="0.3">
      <c r="A45" s="54">
        <v>43709</v>
      </c>
      <c r="B45" s="55">
        <v>2010</v>
      </c>
      <c r="I45" s="35"/>
    </row>
    <row r="46" spans="1:18" x14ac:dyDescent="0.3">
      <c r="A46" s="54">
        <v>43678</v>
      </c>
      <c r="B46" s="55">
        <v>2142</v>
      </c>
      <c r="I46" s="35"/>
    </row>
    <row r="47" spans="1:18" x14ac:dyDescent="0.3">
      <c r="A47" s="54">
        <v>43647</v>
      </c>
      <c r="B47" s="55">
        <v>2219</v>
      </c>
      <c r="I47" s="35"/>
    </row>
    <row r="48" spans="1:18" x14ac:dyDescent="0.3">
      <c r="A48" s="54">
        <v>43617</v>
      </c>
      <c r="B48" s="55">
        <v>1910</v>
      </c>
      <c r="I48" s="35"/>
    </row>
    <row r="49" spans="1:9" x14ac:dyDescent="0.3">
      <c r="A49" s="54">
        <v>43586</v>
      </c>
      <c r="B49" s="55">
        <v>2061</v>
      </c>
      <c r="I49" s="35"/>
    </row>
    <row r="50" spans="1:9" x14ac:dyDescent="0.3">
      <c r="A50" s="54">
        <v>43556</v>
      </c>
      <c r="B50" s="55">
        <v>1832</v>
      </c>
      <c r="I50" s="35"/>
    </row>
    <row r="51" spans="1:9" x14ac:dyDescent="0.3">
      <c r="A51" s="54">
        <v>43525</v>
      </c>
      <c r="B51" s="55">
        <v>1575</v>
      </c>
      <c r="I51" s="35"/>
    </row>
    <row r="52" spans="1:9" x14ac:dyDescent="0.3">
      <c r="A52" s="54">
        <v>43497</v>
      </c>
      <c r="B52" s="55">
        <v>1427</v>
      </c>
      <c r="C52" s="4"/>
      <c r="I52" s="35"/>
    </row>
    <row r="53" spans="1:9" x14ac:dyDescent="0.3">
      <c r="A53" s="54">
        <v>43466</v>
      </c>
      <c r="B53" s="55">
        <v>1940</v>
      </c>
      <c r="I53" s="35"/>
    </row>
    <row r="54" spans="1:9" x14ac:dyDescent="0.3">
      <c r="A54" s="54">
        <v>43435</v>
      </c>
      <c r="B54" s="55">
        <v>1448</v>
      </c>
      <c r="I54" s="35"/>
    </row>
    <row r="55" spans="1:9" x14ac:dyDescent="0.3">
      <c r="A55" s="54">
        <v>43405</v>
      </c>
      <c r="B55" s="55">
        <v>2047</v>
      </c>
      <c r="I55" s="35"/>
    </row>
    <row r="56" spans="1:9" x14ac:dyDescent="0.3">
      <c r="A56" s="54">
        <v>43374</v>
      </c>
      <c r="B56" s="55">
        <v>2371</v>
      </c>
      <c r="I56" s="35"/>
    </row>
    <row r="57" spans="1:9" x14ac:dyDescent="0.3">
      <c r="A57" s="54">
        <v>43344</v>
      </c>
      <c r="B57" s="55">
        <v>2011</v>
      </c>
      <c r="I57" s="35"/>
    </row>
    <row r="58" spans="1:9" x14ac:dyDescent="0.3">
      <c r="A58" s="54">
        <v>43313</v>
      </c>
      <c r="B58" s="55">
        <v>2759</v>
      </c>
      <c r="I58" s="35"/>
    </row>
    <row r="59" spans="1:9" x14ac:dyDescent="0.3">
      <c r="A59" s="54">
        <v>43282</v>
      </c>
      <c r="B59" s="55">
        <v>2601</v>
      </c>
      <c r="I59" s="35"/>
    </row>
    <row r="60" spans="1:9" x14ac:dyDescent="0.3">
      <c r="A60" s="54">
        <v>43252</v>
      </c>
      <c r="B60" s="55">
        <v>2322</v>
      </c>
      <c r="I60" s="35"/>
    </row>
    <row r="61" spans="1:9" x14ac:dyDescent="0.3">
      <c r="A61" s="54">
        <v>43221</v>
      </c>
      <c r="B61" s="55">
        <v>2339</v>
      </c>
      <c r="I61" s="35"/>
    </row>
    <row r="62" spans="1:9" x14ac:dyDescent="0.3">
      <c r="A62" s="54">
        <v>43191</v>
      </c>
      <c r="B62" s="55">
        <v>2285</v>
      </c>
      <c r="I62" s="35"/>
    </row>
    <row r="63" spans="1:9" x14ac:dyDescent="0.3">
      <c r="A63" s="54">
        <v>43160</v>
      </c>
      <c r="B63" s="55">
        <v>1837</v>
      </c>
      <c r="I63" s="35"/>
    </row>
    <row r="64" spans="1:9" x14ac:dyDescent="0.3">
      <c r="A64" s="54">
        <v>43132</v>
      </c>
      <c r="B64" s="55">
        <v>1832</v>
      </c>
      <c r="I64" s="35"/>
    </row>
    <row r="65" spans="1:9" x14ac:dyDescent="0.3">
      <c r="A65" s="54">
        <v>43101</v>
      </c>
      <c r="B65" s="55">
        <v>2282</v>
      </c>
      <c r="I65" s="35"/>
    </row>
    <row r="66" spans="1:9" x14ac:dyDescent="0.3">
      <c r="A66" s="3">
        <v>43070</v>
      </c>
      <c r="B66" s="4">
        <v>1342</v>
      </c>
    </row>
    <row r="67" spans="1:9" x14ac:dyDescent="0.3">
      <c r="A67" s="3">
        <v>43040</v>
      </c>
      <c r="B67" s="4">
        <v>1723</v>
      </c>
    </row>
    <row r="68" spans="1:9" x14ac:dyDescent="0.3">
      <c r="A68" s="3">
        <v>43009</v>
      </c>
      <c r="B68" s="4">
        <v>2062</v>
      </c>
    </row>
    <row r="69" spans="1:9" x14ac:dyDescent="0.3">
      <c r="A69" s="3">
        <v>42979</v>
      </c>
      <c r="B69" s="4">
        <v>2033</v>
      </c>
    </row>
    <row r="70" spans="1:9" x14ac:dyDescent="0.3">
      <c r="A70" s="3">
        <v>42948</v>
      </c>
      <c r="B70" s="4">
        <v>2241</v>
      </c>
    </row>
    <row r="71" spans="1:9" x14ac:dyDescent="0.3">
      <c r="A71" s="3">
        <v>42917</v>
      </c>
      <c r="B71" s="4">
        <v>1867</v>
      </c>
    </row>
    <row r="72" spans="1:9" x14ac:dyDescent="0.3">
      <c r="A72" s="3">
        <v>42887</v>
      </c>
      <c r="B72" s="4">
        <v>1846</v>
      </c>
    </row>
    <row r="73" spans="1:9" x14ac:dyDescent="0.3">
      <c r="A73" s="3">
        <v>42856</v>
      </c>
      <c r="B73" s="4">
        <v>1878</v>
      </c>
    </row>
    <row r="74" spans="1:9" x14ac:dyDescent="0.3">
      <c r="A74" s="3">
        <v>42826</v>
      </c>
      <c r="B74" s="4">
        <v>1327</v>
      </c>
    </row>
    <row r="75" spans="1:9" x14ac:dyDescent="0.3">
      <c r="A75" s="3">
        <v>42795</v>
      </c>
      <c r="B75" s="4">
        <v>1532</v>
      </c>
    </row>
    <row r="76" spans="1:9" x14ac:dyDescent="0.3">
      <c r="A76" s="3">
        <v>42767</v>
      </c>
      <c r="B76" s="4">
        <v>1649</v>
      </c>
    </row>
    <row r="77" spans="1:9" x14ac:dyDescent="0.3">
      <c r="A77" s="3">
        <v>42736</v>
      </c>
      <c r="B77" s="4">
        <v>1744</v>
      </c>
    </row>
    <row r="78" spans="1:9" x14ac:dyDescent="0.3">
      <c r="A78" s="3">
        <v>42705</v>
      </c>
      <c r="B78" s="4">
        <v>1534</v>
      </c>
    </row>
    <row r="79" spans="1:9" x14ac:dyDescent="0.3">
      <c r="A79" s="3">
        <v>42675</v>
      </c>
      <c r="B79" s="4">
        <v>2103</v>
      </c>
    </row>
    <row r="80" spans="1:9" x14ac:dyDescent="0.3">
      <c r="A80" s="3">
        <v>42644</v>
      </c>
      <c r="B80" s="4">
        <v>2113</v>
      </c>
    </row>
    <row r="81" spans="1:2" x14ac:dyDescent="0.3">
      <c r="A81" s="3">
        <v>42614</v>
      </c>
      <c r="B81" s="4">
        <v>2468</v>
      </c>
    </row>
    <row r="82" spans="1:2" x14ac:dyDescent="0.3">
      <c r="A82" s="3">
        <v>42583</v>
      </c>
      <c r="B82" s="4">
        <v>2547</v>
      </c>
    </row>
    <row r="83" spans="1:2" x14ac:dyDescent="0.3">
      <c r="A83" s="3">
        <v>42552</v>
      </c>
      <c r="B83" s="4">
        <v>1799</v>
      </c>
    </row>
    <row r="84" spans="1:2" x14ac:dyDescent="0.3">
      <c r="A84" s="3">
        <v>42522</v>
      </c>
      <c r="B84" s="4">
        <v>2437</v>
      </c>
    </row>
    <row r="85" spans="1:2" x14ac:dyDescent="0.3">
      <c r="A85" s="3">
        <v>42491</v>
      </c>
      <c r="B85" s="4">
        <v>2121</v>
      </c>
    </row>
    <row r="86" spans="1:2" x14ac:dyDescent="0.3">
      <c r="A86" s="3">
        <v>42461</v>
      </c>
      <c r="B86" s="4">
        <v>2153</v>
      </c>
    </row>
    <row r="87" spans="1:2" x14ac:dyDescent="0.3">
      <c r="A87" s="3">
        <v>42430</v>
      </c>
      <c r="B87" s="4">
        <v>1919</v>
      </c>
    </row>
    <row r="88" spans="1:2" x14ac:dyDescent="0.3">
      <c r="A88" s="3">
        <v>42401</v>
      </c>
      <c r="B88" s="4">
        <v>1903</v>
      </c>
    </row>
    <row r="89" spans="1:2" x14ac:dyDescent="0.3">
      <c r="A89" s="3">
        <v>42370</v>
      </c>
      <c r="B89" s="4">
        <v>2041</v>
      </c>
    </row>
    <row r="90" spans="1:2" x14ac:dyDescent="0.3">
      <c r="A90" s="3">
        <v>42339</v>
      </c>
      <c r="B90" s="4">
        <v>2633</v>
      </c>
    </row>
    <row r="91" spans="1:2" x14ac:dyDescent="0.3">
      <c r="A91" s="3">
        <v>42309</v>
      </c>
      <c r="B91" s="4">
        <v>2682</v>
      </c>
    </row>
    <row r="92" spans="1:2" x14ac:dyDescent="0.3">
      <c r="A92" s="3">
        <v>42278</v>
      </c>
      <c r="B92" s="4">
        <v>3763</v>
      </c>
    </row>
    <row r="93" spans="1:2" x14ac:dyDescent="0.3">
      <c r="A93" s="3">
        <v>42248</v>
      </c>
      <c r="B93" s="4">
        <v>2843</v>
      </c>
    </row>
    <row r="94" spans="1:2" x14ac:dyDescent="0.3">
      <c r="A94" s="3">
        <v>42217</v>
      </c>
      <c r="B94" s="4">
        <v>3492</v>
      </c>
    </row>
    <row r="95" spans="1:2" x14ac:dyDescent="0.3">
      <c r="A95" s="3">
        <v>42186</v>
      </c>
      <c r="B95" s="4">
        <v>3760</v>
      </c>
    </row>
    <row r="96" spans="1:2" x14ac:dyDescent="0.3">
      <c r="A96" s="3">
        <v>42156</v>
      </c>
      <c r="B96" s="4">
        <v>3936</v>
      </c>
    </row>
    <row r="97" spans="1:2" x14ac:dyDescent="0.3">
      <c r="A97" s="3">
        <v>42125</v>
      </c>
      <c r="B97" s="4">
        <v>3809</v>
      </c>
    </row>
    <row r="98" spans="1:2" x14ac:dyDescent="0.3">
      <c r="A98" s="3">
        <v>42095</v>
      </c>
      <c r="B98" s="4">
        <v>3545</v>
      </c>
    </row>
    <row r="99" spans="1:2" x14ac:dyDescent="0.3">
      <c r="A99" s="3">
        <v>42064</v>
      </c>
      <c r="B99" s="4">
        <v>3675</v>
      </c>
    </row>
    <row r="100" spans="1:2" x14ac:dyDescent="0.3">
      <c r="A100" s="3">
        <v>42036</v>
      </c>
      <c r="B100" s="4">
        <v>3481</v>
      </c>
    </row>
    <row r="101" spans="1:2" x14ac:dyDescent="0.3">
      <c r="A101" s="3">
        <v>42005</v>
      </c>
      <c r="B101" s="4">
        <v>3972</v>
      </c>
    </row>
    <row r="102" spans="1:2" x14ac:dyDescent="0.3">
      <c r="A102" s="3">
        <v>41974</v>
      </c>
      <c r="B102" s="4">
        <v>4088</v>
      </c>
    </row>
    <row r="103" spans="1:2" x14ac:dyDescent="0.3">
      <c r="A103" s="3">
        <v>41944</v>
      </c>
      <c r="B103" s="4">
        <v>3898</v>
      </c>
    </row>
    <row r="104" spans="1:2" x14ac:dyDescent="0.3">
      <c r="A104" s="3">
        <v>41913</v>
      </c>
      <c r="B104" s="4">
        <v>4199</v>
      </c>
    </row>
    <row r="105" spans="1:2" x14ac:dyDescent="0.3">
      <c r="A105" s="3">
        <v>41883</v>
      </c>
      <c r="B105" s="4">
        <v>4168</v>
      </c>
    </row>
    <row r="106" spans="1:2" x14ac:dyDescent="0.3">
      <c r="A106" s="3">
        <v>41852</v>
      </c>
      <c r="B106" s="4">
        <v>3019</v>
      </c>
    </row>
    <row r="107" spans="1:2" x14ac:dyDescent="0.3">
      <c r="A107" s="3">
        <v>41821</v>
      </c>
      <c r="B107" s="4">
        <v>3561</v>
      </c>
    </row>
    <row r="108" spans="1:2" x14ac:dyDescent="0.3">
      <c r="A108" s="3">
        <v>41791</v>
      </c>
      <c r="B108" s="4">
        <v>3417</v>
      </c>
    </row>
    <row r="109" spans="1:2" x14ac:dyDescent="0.3">
      <c r="A109" s="3">
        <v>41760</v>
      </c>
      <c r="B109" s="4">
        <v>3770</v>
      </c>
    </row>
    <row r="110" spans="1:2" x14ac:dyDescent="0.3">
      <c r="A110" s="3">
        <v>41730</v>
      </c>
      <c r="B110" s="4">
        <v>3582</v>
      </c>
    </row>
    <row r="111" spans="1:2" x14ac:dyDescent="0.3">
      <c r="A111" s="3">
        <v>41699</v>
      </c>
      <c r="B111" s="4">
        <v>1103</v>
      </c>
    </row>
    <row r="112" spans="1:2" x14ac:dyDescent="0.3">
      <c r="A112" s="3">
        <v>41671</v>
      </c>
      <c r="B112" s="4">
        <v>1179</v>
      </c>
    </row>
    <row r="113" spans="1:2" x14ac:dyDescent="0.3">
      <c r="A113" s="3">
        <v>41640</v>
      </c>
      <c r="B113" s="4">
        <v>2196</v>
      </c>
    </row>
    <row r="114" spans="1:2" x14ac:dyDescent="0.3">
      <c r="A114" s="3">
        <v>41609</v>
      </c>
      <c r="B114" s="4">
        <v>2522</v>
      </c>
    </row>
    <row r="115" spans="1:2" x14ac:dyDescent="0.3">
      <c r="A115" s="3">
        <v>41579</v>
      </c>
      <c r="B115" s="4">
        <v>3069</v>
      </c>
    </row>
    <row r="116" spans="1:2" x14ac:dyDescent="0.3">
      <c r="A116" s="3">
        <v>41548</v>
      </c>
      <c r="B116" s="4">
        <v>3517</v>
      </c>
    </row>
    <row r="117" spans="1:2" x14ac:dyDescent="0.3">
      <c r="A117" s="3">
        <v>41518</v>
      </c>
      <c r="B117" s="4">
        <v>4605</v>
      </c>
    </row>
    <row r="118" spans="1:2" x14ac:dyDescent="0.3">
      <c r="A118" s="3">
        <v>41487</v>
      </c>
      <c r="B118" s="4">
        <v>4641</v>
      </c>
    </row>
    <row r="119" spans="1:2" x14ac:dyDescent="0.3">
      <c r="A119" s="3">
        <v>41456</v>
      </c>
      <c r="B119" s="4">
        <v>4766</v>
      </c>
    </row>
    <row r="120" spans="1:2" x14ac:dyDescent="0.3">
      <c r="A120" s="3">
        <v>41426</v>
      </c>
      <c r="B120" s="4">
        <v>3502</v>
      </c>
    </row>
    <row r="121" spans="1:2" x14ac:dyDescent="0.3">
      <c r="A121" s="3">
        <v>41395</v>
      </c>
      <c r="B121" s="4">
        <v>3645</v>
      </c>
    </row>
    <row r="122" spans="1:2" x14ac:dyDescent="0.3">
      <c r="A122" s="3">
        <v>41365</v>
      </c>
      <c r="B122" s="4">
        <v>3928</v>
      </c>
    </row>
    <row r="123" spans="1:2" x14ac:dyDescent="0.3">
      <c r="A123" s="3">
        <v>41334</v>
      </c>
      <c r="B123" s="4">
        <v>3220</v>
      </c>
    </row>
    <row r="124" spans="1:2" x14ac:dyDescent="0.3">
      <c r="A124" s="3">
        <v>41306</v>
      </c>
      <c r="B124" s="4">
        <v>2783</v>
      </c>
    </row>
    <row r="125" spans="1:2" x14ac:dyDescent="0.3">
      <c r="A125" s="3">
        <v>41275</v>
      </c>
      <c r="B125" s="4">
        <v>4060</v>
      </c>
    </row>
    <row r="126" spans="1:2" x14ac:dyDescent="0.3">
      <c r="A126" s="3">
        <v>41244</v>
      </c>
      <c r="B126" s="4">
        <v>3035</v>
      </c>
    </row>
    <row r="127" spans="1:2" x14ac:dyDescent="0.3">
      <c r="A127" s="3">
        <v>41214</v>
      </c>
      <c r="B127" s="4">
        <v>3930</v>
      </c>
    </row>
    <row r="128" spans="1:2" x14ac:dyDescent="0.3">
      <c r="A128" s="3">
        <v>41183</v>
      </c>
      <c r="B128" s="4">
        <v>4795</v>
      </c>
    </row>
    <row r="129" spans="1:2" x14ac:dyDescent="0.3">
      <c r="A129" s="3">
        <v>41153</v>
      </c>
      <c r="B129" s="4">
        <v>4330</v>
      </c>
    </row>
    <row r="130" spans="1:2" x14ac:dyDescent="0.3">
      <c r="A130" s="3">
        <v>41122</v>
      </c>
      <c r="B130" s="4">
        <v>5214</v>
      </c>
    </row>
    <row r="131" spans="1:2" x14ac:dyDescent="0.3">
      <c r="A131" s="3">
        <v>41091</v>
      </c>
      <c r="B131" s="4">
        <v>4614</v>
      </c>
    </row>
    <row r="132" spans="1:2" x14ac:dyDescent="0.3">
      <c r="A132" s="3">
        <v>41061</v>
      </c>
      <c r="B132" s="4">
        <v>4279</v>
      </c>
    </row>
    <row r="133" spans="1:2" x14ac:dyDescent="0.3">
      <c r="A133" s="3">
        <v>41030</v>
      </c>
      <c r="B133" s="4">
        <v>4374</v>
      </c>
    </row>
    <row r="134" spans="1:2" x14ac:dyDescent="0.3">
      <c r="A134" s="3">
        <v>41000</v>
      </c>
      <c r="B134" s="4">
        <v>4025</v>
      </c>
    </row>
    <row r="135" spans="1:2" x14ac:dyDescent="0.3">
      <c r="A135" s="3">
        <v>40969</v>
      </c>
      <c r="B135" s="4">
        <v>4257</v>
      </c>
    </row>
    <row r="136" spans="1:2" x14ac:dyDescent="0.3">
      <c r="A136" s="3">
        <v>40940</v>
      </c>
      <c r="B136" s="4">
        <v>3453</v>
      </c>
    </row>
    <row r="137" spans="1:2" x14ac:dyDescent="0.3">
      <c r="A137" s="3">
        <v>40909</v>
      </c>
      <c r="B137" s="4">
        <v>4240</v>
      </c>
    </row>
    <row r="138" spans="1:2" x14ac:dyDescent="0.3">
      <c r="A138" s="3">
        <v>40878</v>
      </c>
      <c r="B138" s="4">
        <v>3792</v>
      </c>
    </row>
    <row r="139" spans="1:2" x14ac:dyDescent="0.3">
      <c r="A139" s="3">
        <v>40848</v>
      </c>
      <c r="B139" s="4">
        <v>4635</v>
      </c>
    </row>
    <row r="140" spans="1:2" x14ac:dyDescent="0.3">
      <c r="A140" s="3">
        <v>40817</v>
      </c>
      <c r="B140" s="4">
        <v>4951</v>
      </c>
    </row>
    <row r="141" spans="1:2" x14ac:dyDescent="0.3">
      <c r="A141" s="3">
        <v>40787</v>
      </c>
      <c r="B141" s="4">
        <v>5044</v>
      </c>
    </row>
    <row r="142" spans="1:2" x14ac:dyDescent="0.3">
      <c r="A142" s="3">
        <v>40756</v>
      </c>
      <c r="B142" s="4">
        <v>5690</v>
      </c>
    </row>
    <row r="143" spans="1:2" x14ac:dyDescent="0.3">
      <c r="A143" s="3">
        <v>40725</v>
      </c>
      <c r="B143" s="4">
        <v>4717</v>
      </c>
    </row>
    <row r="144" spans="1:2" x14ac:dyDescent="0.3">
      <c r="A144" s="3">
        <v>40695</v>
      </c>
      <c r="B144" s="4">
        <v>5133</v>
      </c>
    </row>
    <row r="145" spans="1:2" x14ac:dyDescent="0.3">
      <c r="A145" s="3">
        <v>40664</v>
      </c>
      <c r="B145" s="4">
        <v>4992</v>
      </c>
    </row>
    <row r="146" spans="1:2" x14ac:dyDescent="0.3">
      <c r="A146" s="3">
        <v>40634</v>
      </c>
      <c r="B146" s="4">
        <v>4492</v>
      </c>
    </row>
    <row r="147" spans="1:2" x14ac:dyDescent="0.3">
      <c r="A147" s="3">
        <v>40603</v>
      </c>
      <c r="B147" s="4">
        <v>5030</v>
      </c>
    </row>
    <row r="148" spans="1:2" x14ac:dyDescent="0.3">
      <c r="A148" s="3">
        <v>40575</v>
      </c>
      <c r="B148" s="4">
        <v>3671</v>
      </c>
    </row>
    <row r="149" spans="1:2" x14ac:dyDescent="0.3">
      <c r="A149" s="3">
        <v>40544</v>
      </c>
      <c r="B149" s="4">
        <v>4435</v>
      </c>
    </row>
    <row r="150" spans="1:2" x14ac:dyDescent="0.3">
      <c r="A150" s="3">
        <v>40513</v>
      </c>
      <c r="B150" s="4">
        <v>4206</v>
      </c>
    </row>
    <row r="151" spans="1:2" x14ac:dyDescent="0.3">
      <c r="A151" s="3">
        <v>40483</v>
      </c>
      <c r="B151" s="4">
        <v>5006</v>
      </c>
    </row>
    <row r="152" spans="1:2" x14ac:dyDescent="0.3">
      <c r="A152" s="3">
        <v>40452</v>
      </c>
      <c r="B152" s="4">
        <v>5522</v>
      </c>
    </row>
    <row r="153" spans="1:2" x14ac:dyDescent="0.3">
      <c r="A153" s="3">
        <v>40422</v>
      </c>
      <c r="B153" s="4">
        <v>5681</v>
      </c>
    </row>
    <row r="154" spans="1:2" x14ac:dyDescent="0.3">
      <c r="A154" s="3">
        <v>40391</v>
      </c>
      <c r="B154" s="4">
        <v>6425</v>
      </c>
    </row>
    <row r="155" spans="1:2" x14ac:dyDescent="0.3">
      <c r="A155" s="3">
        <v>40360</v>
      </c>
      <c r="B155" s="4">
        <v>5939</v>
      </c>
    </row>
    <row r="156" spans="1:2" x14ac:dyDescent="0.3">
      <c r="A156" s="3">
        <v>40330</v>
      </c>
      <c r="B156" s="4">
        <v>5914</v>
      </c>
    </row>
    <row r="157" spans="1:2" x14ac:dyDescent="0.3">
      <c r="A157" s="3">
        <v>40299</v>
      </c>
      <c r="B157" s="4">
        <v>4998</v>
      </c>
    </row>
    <row r="158" spans="1:2" x14ac:dyDescent="0.3">
      <c r="A158" s="3">
        <v>40269</v>
      </c>
      <c r="B158" s="4">
        <v>4980</v>
      </c>
    </row>
    <row r="159" spans="1:2" x14ac:dyDescent="0.3">
      <c r="A159" s="3">
        <v>40238</v>
      </c>
      <c r="B159" s="4">
        <v>5735</v>
      </c>
    </row>
    <row r="160" spans="1:2" x14ac:dyDescent="0.3">
      <c r="A160" s="3">
        <v>40210</v>
      </c>
      <c r="B160" s="4">
        <v>3857</v>
      </c>
    </row>
    <row r="161" spans="1:2" x14ac:dyDescent="0.3">
      <c r="A161" s="3">
        <v>40179</v>
      </c>
      <c r="B161" s="4">
        <v>4760</v>
      </c>
    </row>
    <row r="162" spans="1:2" x14ac:dyDescent="0.3">
      <c r="A162" s="3">
        <v>40148</v>
      </c>
      <c r="B162" s="4">
        <v>4862</v>
      </c>
    </row>
    <row r="163" spans="1:2" x14ac:dyDescent="0.3">
      <c r="A163" s="3">
        <v>40118</v>
      </c>
      <c r="B163" s="4">
        <v>5157</v>
      </c>
    </row>
    <row r="164" spans="1:2" x14ac:dyDescent="0.3">
      <c r="A164" s="3">
        <v>40087</v>
      </c>
      <c r="B164" s="4">
        <v>5981</v>
      </c>
    </row>
    <row r="165" spans="1:2" x14ac:dyDescent="0.3">
      <c r="A165" s="3">
        <v>40057</v>
      </c>
      <c r="B165" s="4">
        <v>6155</v>
      </c>
    </row>
    <row r="166" spans="1:2" x14ac:dyDescent="0.3">
      <c r="A166" s="3">
        <v>40026</v>
      </c>
      <c r="B166" s="4">
        <v>6544</v>
      </c>
    </row>
    <row r="167" spans="1:2" x14ac:dyDescent="0.3">
      <c r="A167" s="3">
        <v>39995</v>
      </c>
      <c r="B167" s="4">
        <v>6431</v>
      </c>
    </row>
    <row r="168" spans="1:2" x14ac:dyDescent="0.3">
      <c r="A168" s="3">
        <v>39965</v>
      </c>
      <c r="B168" s="4">
        <v>6205</v>
      </c>
    </row>
    <row r="169" spans="1:2" x14ac:dyDescent="0.3">
      <c r="A169" s="3">
        <v>39934</v>
      </c>
      <c r="B169" s="4">
        <v>5785</v>
      </c>
    </row>
    <row r="170" spans="1:2" x14ac:dyDescent="0.3">
      <c r="A170" s="3">
        <v>39904</v>
      </c>
      <c r="B170" s="4">
        <v>5965</v>
      </c>
    </row>
    <row r="171" spans="1:2" x14ac:dyDescent="0.3">
      <c r="A171" s="3">
        <v>39873</v>
      </c>
      <c r="B171" s="4">
        <v>6118</v>
      </c>
    </row>
    <row r="172" spans="1:2" x14ac:dyDescent="0.3">
      <c r="A172" s="3">
        <v>39845</v>
      </c>
      <c r="B172" s="4">
        <v>4717</v>
      </c>
    </row>
    <row r="173" spans="1:2" x14ac:dyDescent="0.3">
      <c r="A173" s="3">
        <v>39814</v>
      </c>
      <c r="B173" s="4">
        <v>5409</v>
      </c>
    </row>
    <row r="174" spans="1:2" x14ac:dyDescent="0.3">
      <c r="A174" s="3">
        <v>39783</v>
      </c>
      <c r="B174" s="4">
        <v>5705</v>
      </c>
    </row>
    <row r="175" spans="1:2" x14ac:dyDescent="0.3">
      <c r="A175" s="3">
        <v>39753</v>
      </c>
      <c r="B175" s="4">
        <v>5537</v>
      </c>
    </row>
    <row r="176" spans="1:2" x14ac:dyDescent="0.3">
      <c r="A176" s="3">
        <v>39722</v>
      </c>
      <c r="B176" s="4">
        <v>6925</v>
      </c>
    </row>
    <row r="177" spans="1:2" x14ac:dyDescent="0.3">
      <c r="A177" s="3">
        <v>39692</v>
      </c>
      <c r="B177" s="4">
        <v>6743</v>
      </c>
    </row>
    <row r="178" spans="1:2" x14ac:dyDescent="0.3">
      <c r="A178" s="3">
        <v>39661</v>
      </c>
      <c r="B178" s="4">
        <v>6402</v>
      </c>
    </row>
    <row r="179" spans="1:2" x14ac:dyDescent="0.3">
      <c r="A179" s="3">
        <v>39630</v>
      </c>
      <c r="B179" s="4">
        <v>7224</v>
      </c>
    </row>
    <row r="180" spans="1:2" x14ac:dyDescent="0.3">
      <c r="A180" s="3">
        <v>39600</v>
      </c>
      <c r="B180" s="4">
        <v>6049</v>
      </c>
    </row>
    <row r="181" spans="1:2" x14ac:dyDescent="0.3">
      <c r="A181" s="3">
        <v>39569</v>
      </c>
      <c r="B181" s="4">
        <v>5526</v>
      </c>
    </row>
    <row r="182" spans="1:2" x14ac:dyDescent="0.3">
      <c r="A182" s="3">
        <v>39539</v>
      </c>
      <c r="B182" s="4">
        <v>6139</v>
      </c>
    </row>
    <row r="183" spans="1:2" x14ac:dyDescent="0.3">
      <c r="A183" s="3">
        <v>39508</v>
      </c>
      <c r="B183" s="4">
        <v>5625</v>
      </c>
    </row>
    <row r="184" spans="1:2" x14ac:dyDescent="0.3">
      <c r="A184" s="3">
        <v>39479</v>
      </c>
      <c r="B184" s="4">
        <v>4901</v>
      </c>
    </row>
    <row r="185" spans="1:2" x14ac:dyDescent="0.3">
      <c r="A185" s="3">
        <v>39448</v>
      </c>
      <c r="B185" s="4">
        <v>5861</v>
      </c>
    </row>
    <row r="186" spans="1:2" x14ac:dyDescent="0.3">
      <c r="A186" s="3">
        <v>39417</v>
      </c>
      <c r="B186" s="4">
        <v>4966</v>
      </c>
    </row>
    <row r="187" spans="1:2" x14ac:dyDescent="0.3">
      <c r="A187" s="3">
        <v>39387</v>
      </c>
      <c r="B187" s="4">
        <v>5983</v>
      </c>
    </row>
    <row r="188" spans="1:2" x14ac:dyDescent="0.3">
      <c r="A188" s="3">
        <v>39356</v>
      </c>
      <c r="B188" s="4">
        <v>6772</v>
      </c>
    </row>
    <row r="189" spans="1:2" x14ac:dyDescent="0.3">
      <c r="A189" s="3">
        <v>39326</v>
      </c>
      <c r="B189" s="4">
        <v>6009</v>
      </c>
    </row>
    <row r="190" spans="1:2" x14ac:dyDescent="0.3">
      <c r="A190" s="3">
        <v>39295</v>
      </c>
      <c r="B190" s="4">
        <v>7168</v>
      </c>
    </row>
    <row r="191" spans="1:2" x14ac:dyDescent="0.3">
      <c r="A191" s="3">
        <v>39264</v>
      </c>
      <c r="B191" s="4">
        <v>6377</v>
      </c>
    </row>
    <row r="192" spans="1:2" x14ac:dyDescent="0.3">
      <c r="A192" s="3">
        <v>39234</v>
      </c>
      <c r="B192" s="4">
        <v>6051</v>
      </c>
    </row>
    <row r="193" spans="1:2" x14ac:dyDescent="0.3">
      <c r="A193" s="3">
        <v>39203</v>
      </c>
      <c r="B193" s="4">
        <v>5961</v>
      </c>
    </row>
    <row r="194" spans="1:2" x14ac:dyDescent="0.3">
      <c r="A194" s="3">
        <v>39173</v>
      </c>
      <c r="B194" s="4">
        <v>5418</v>
      </c>
    </row>
  </sheetData>
  <mergeCells count="1">
    <mergeCell ref="E35:R4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194</vt:i4>
      </vt:variant>
    </vt:vector>
  </HeadingPairs>
  <TitlesOfParts>
    <vt:vector size="194" baseType="lpstr">
      <vt:lpstr>Summary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2023-05-01T18:48:25Z</dcterms:modified>
</cp:coreProperties>
</file>